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Users\MSantacruzV\Downloads\"/>
    </mc:Choice>
  </mc:AlternateContent>
  <xr:revisionPtr revIDLastSave="0" documentId="13_ncr:1_{22DC407E-54AC-4DF8-A889-09D4F24086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<sst xmlns="http://schemas.openxmlformats.org/spreadsheetml/2006/main" count="32" uniqueCount="31">
  <si>
    <t>TOTAL</t>
  </si>
  <si>
    <t>N°</t>
  </si>
  <si>
    <t>Distrito</t>
  </si>
  <si>
    <t>Región</t>
  </si>
  <si>
    <t>Provincia</t>
  </si>
  <si>
    <t>Caserío/CCPP/ AAHH (Otros)</t>
  </si>
  <si>
    <t xml:space="preserve"> Hectárea que posee</t>
  </si>
  <si>
    <t>Cultivo</t>
  </si>
  <si>
    <t>Densidad de plantas/ha</t>
  </si>
  <si>
    <t>Hectáreas a abonar</t>
  </si>
  <si>
    <t>Cantidad de sacos Guano de Isla a pedir</t>
  </si>
  <si>
    <t>ANEXO N°</t>
  </si>
  <si>
    <t>SELLO Y FIRMA DEL REPRESENTANTE LEGAL DE LA ORGANIZACION</t>
  </si>
  <si>
    <t>SELLO Y FIRMA AUTORIDAD DE LA ZONA</t>
  </si>
  <si>
    <t>DNI</t>
  </si>
  <si>
    <t>Apellidos</t>
  </si>
  <si>
    <t>Nombres</t>
  </si>
  <si>
    <t>Numero de personas a su cargo</t>
  </si>
  <si>
    <t>Firma</t>
  </si>
  <si>
    <t>PADRÓN DE BENEFICIARIOS AÑO 2020</t>
  </si>
  <si>
    <t>NOMBRES Y APELLIDOS DEL TECNICO DE LA ORGANIZACIÓN</t>
  </si>
  <si>
    <t>Sexo</t>
  </si>
  <si>
    <t>Fase de abonamiento</t>
  </si>
  <si>
    <t>Representante Legal</t>
  </si>
  <si>
    <t>RUC</t>
  </si>
  <si>
    <t>Edad de la plantación</t>
  </si>
  <si>
    <t>Razón Social</t>
  </si>
  <si>
    <t>Dirección</t>
  </si>
  <si>
    <t>Partida Registral</t>
  </si>
  <si>
    <r>
      <t xml:space="preserve">Nota: Mediante Decreto Supremo Nº 007-2019-MINAGRI, </t>
    </r>
    <r>
      <rPr>
        <sz val="11"/>
        <color theme="1"/>
        <rFont val="Calibri"/>
        <family val="2"/>
        <scheme val="minor"/>
      </rPr>
      <t>se aprobó el Plan Nacional de Agricultura Familiar 2019- 2021, en el cual describe la Tipología de la Agricultura Familiar estableciéndose que las Unidades Agropecuarias Familiares no superará en extensión a las 10 hectáreas</t>
    </r>
  </si>
  <si>
    <r>
      <t xml:space="preserve">DECLARO BAJO JURAMENTO </t>
    </r>
    <r>
      <rPr>
        <sz val="11"/>
        <color theme="1"/>
        <rFont val="Calibri"/>
        <family val="2"/>
        <scheme val="minor"/>
      </rPr>
      <t>que la información proporcionada es veraz. Se suscribe la presente declaración de conformidad con lo establecido en el Articulo 42 de la Ley Nº 27444 - Ley de Procedimientos Administrativo General. En caso resultara falsa la información proporcionada me sujeto a los alcances establecidos en el articulo 411 del Código Penal Peruano y sus concordantes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</si>
</sst>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wrapText="1"/>
    </xf>
    <xf numFmtId="0" fontId="7" fillId="3" borderId="1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A24" zoomScale="90" zoomScaleNormal="90" workbookViewId="0">
      <selection activeCell="G38" sqref="G38"/>
    </sheetView>
  </sheetViews>
  <sheetFormatPr baseColWidth="10" defaultColWidth="11.44140625" defaultRowHeight="14.4" x14ac:dyDescent="0.3"/>
  <cols>
    <col min="1" max="1" width="3.6640625" style="2" bestFit="1" customWidth="1"/>
    <col min="2" max="2" width="9.6640625" style="2" bestFit="1" customWidth="1"/>
    <col min="3" max="3" width="12.44140625" style="2" bestFit="1" customWidth="1"/>
    <col min="4" max="4" width="15.88671875" style="2" customWidth="1"/>
    <col min="5" max="5" width="7" style="2" customWidth="1"/>
    <col min="6" max="6" width="14.33203125" style="2" bestFit="1" customWidth="1"/>
    <col min="7" max="9" width="8.6640625" style="2" customWidth="1"/>
    <col min="10" max="10" width="14.44140625" style="2" bestFit="1" customWidth="1"/>
    <col min="11" max="11" width="13.5546875" style="2" bestFit="1" customWidth="1"/>
    <col min="12" max="12" width="11.5546875" style="2" bestFit="1" customWidth="1"/>
    <col min="13" max="13" width="7.33203125" style="2" bestFit="1" customWidth="1"/>
    <col min="14" max="14" width="12.44140625" style="2" bestFit="1" customWidth="1"/>
    <col min="15" max="15" width="12.5546875" style="2" bestFit="1" customWidth="1"/>
    <col min="16" max="16" width="13" style="2" bestFit="1" customWidth="1"/>
    <col min="17" max="17" width="14.6640625" style="2" customWidth="1"/>
    <col min="18" max="18" width="20.88671875" style="2" customWidth="1"/>
    <col min="19" max="19" width="2.6640625" style="2" customWidth="1"/>
    <col min="20" max="16384" width="11.44140625" style="2"/>
  </cols>
  <sheetData>
    <row r="1" spans="1:18" ht="23.4" x14ac:dyDescent="0.45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3" spans="1:18" ht="21" x14ac:dyDescent="0.3">
      <c r="A3" s="30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8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x14ac:dyDescent="0.3">
      <c r="A5" s="41" t="s">
        <v>26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N5" s="5"/>
      <c r="O5" s="38" t="s">
        <v>24</v>
      </c>
      <c r="P5" s="39"/>
      <c r="Q5" s="39"/>
      <c r="R5" s="40"/>
    </row>
    <row r="6" spans="1:18" x14ac:dyDescent="0.3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5"/>
      <c r="O6" s="38" t="s">
        <v>14</v>
      </c>
      <c r="P6" s="39"/>
      <c r="Q6" s="39"/>
      <c r="R6" s="40"/>
    </row>
    <row r="7" spans="1:18" x14ac:dyDescent="0.3">
      <c r="A7" s="41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  <c r="N7" s="5"/>
      <c r="O7" s="5"/>
      <c r="P7" s="5"/>
      <c r="Q7" s="5"/>
    </row>
    <row r="8" spans="1:18" x14ac:dyDescent="0.3">
      <c r="A8" s="41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  <c r="N8" s="5"/>
      <c r="O8" s="5"/>
      <c r="P8" s="5"/>
      <c r="Q8" s="5"/>
    </row>
    <row r="9" spans="1:18" x14ac:dyDescent="0.3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ht="15.7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1"/>
      <c r="L10" s="1"/>
      <c r="M10" s="1"/>
      <c r="N10" s="1"/>
      <c r="O10" s="1"/>
      <c r="P10" s="1"/>
      <c r="Q10" s="7"/>
      <c r="R10" s="7"/>
    </row>
    <row r="11" spans="1:18" ht="46.5" customHeight="1" x14ac:dyDescent="0.3">
      <c r="A11" s="14" t="s">
        <v>1</v>
      </c>
      <c r="B11" s="15" t="s">
        <v>14</v>
      </c>
      <c r="C11" s="15" t="s">
        <v>15</v>
      </c>
      <c r="D11" s="15" t="s">
        <v>16</v>
      </c>
      <c r="E11" s="15" t="s">
        <v>21</v>
      </c>
      <c r="F11" s="15" t="s">
        <v>17</v>
      </c>
      <c r="G11" s="15" t="s">
        <v>3</v>
      </c>
      <c r="H11" s="15" t="s">
        <v>4</v>
      </c>
      <c r="I11" s="15" t="s">
        <v>2</v>
      </c>
      <c r="J11" s="15" t="s">
        <v>5</v>
      </c>
      <c r="K11" s="15" t="s">
        <v>6</v>
      </c>
      <c r="L11" s="15" t="s">
        <v>9</v>
      </c>
      <c r="M11" s="15" t="s">
        <v>7</v>
      </c>
      <c r="N11" s="15" t="s">
        <v>25</v>
      </c>
      <c r="O11" s="15" t="s">
        <v>8</v>
      </c>
      <c r="P11" s="15" t="s">
        <v>22</v>
      </c>
      <c r="Q11" s="15" t="s">
        <v>10</v>
      </c>
      <c r="R11" s="15" t="s">
        <v>18</v>
      </c>
    </row>
    <row r="12" spans="1:18" x14ac:dyDescent="0.3">
      <c r="A12" s="16">
        <v>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3">
      <c r="A13" s="18">
        <f>+A12+1</f>
        <v>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3">
      <c r="A14" s="18">
        <f t="shared" ref="A14:A31" si="0">+A13+1</f>
        <v>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3">
      <c r="A15" s="18">
        <f t="shared" si="0"/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3">
      <c r="A16" s="18">
        <f t="shared" si="0"/>
        <v>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">
      <c r="A17" s="18">
        <f t="shared" si="0"/>
        <v>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3">
      <c r="A18" s="18">
        <f t="shared" si="0"/>
        <v>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3">
      <c r="A19" s="18">
        <f t="shared" si="0"/>
        <v>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3">
      <c r="A20" s="18">
        <f t="shared" si="0"/>
        <v>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3">
      <c r="A21" s="18">
        <f t="shared" si="0"/>
        <v>10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3">
      <c r="A22" s="18">
        <f t="shared" si="0"/>
        <v>11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3">
      <c r="A23" s="18">
        <f t="shared" si="0"/>
        <v>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3">
      <c r="A24" s="18">
        <f t="shared" si="0"/>
        <v>13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3">
      <c r="A25" s="18">
        <f t="shared" si="0"/>
        <v>14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3">
      <c r="A26" s="18">
        <f t="shared" si="0"/>
        <v>15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3">
      <c r="A27" s="18">
        <f t="shared" si="0"/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3">
      <c r="A28" s="18">
        <f t="shared" si="0"/>
        <v>17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3">
      <c r="A29" s="18">
        <f t="shared" si="0"/>
        <v>18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3">
      <c r="A30" s="18">
        <f t="shared" si="0"/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.6" x14ac:dyDescent="0.3">
      <c r="A31" s="18">
        <f t="shared" si="0"/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3">
      <c r="A32" s="25" t="s">
        <v>0</v>
      </c>
      <c r="B32" s="25"/>
      <c r="C32" s="25"/>
      <c r="D32" s="25"/>
      <c r="E32" s="22"/>
      <c r="F32" s="8"/>
      <c r="G32" s="20"/>
      <c r="H32" s="20"/>
      <c r="I32" s="20"/>
      <c r="J32" s="21"/>
      <c r="K32" s="8"/>
      <c r="L32" s="8"/>
      <c r="M32" s="10"/>
      <c r="N32" s="10"/>
      <c r="O32" s="10"/>
      <c r="P32" s="11"/>
      <c r="Q32" s="8"/>
      <c r="R32" s="4"/>
    </row>
    <row r="33" spans="1:18" x14ac:dyDescent="0.3">
      <c r="A33" s="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ht="30" customHeight="1" x14ac:dyDescent="0.3">
      <c r="A34" s="44" t="s">
        <v>29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6"/>
    </row>
    <row r="35" spans="1:18" ht="30.75" customHeight="1" x14ac:dyDescent="0.3">
      <c r="A35" s="44" t="s">
        <v>30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6"/>
    </row>
    <row r="36" spans="1:18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B38" s="26"/>
      <c r="C38" s="26"/>
      <c r="D38" s="26"/>
      <c r="E38" s="12"/>
      <c r="H38" s="23"/>
      <c r="I38" s="23"/>
      <c r="J38" s="26"/>
      <c r="K38" s="26"/>
      <c r="L38" s="26"/>
      <c r="Q38" s="33"/>
      <c r="R38" s="33"/>
    </row>
    <row r="39" spans="1:18" ht="15" thickBot="1" x14ac:dyDescent="0.35">
      <c r="B39" s="27"/>
      <c r="C39" s="27"/>
      <c r="D39" s="27"/>
      <c r="E39" s="12"/>
      <c r="H39" s="23"/>
      <c r="I39" s="23"/>
      <c r="J39" s="27"/>
      <c r="K39" s="27"/>
      <c r="L39" s="27"/>
      <c r="Q39" s="34"/>
      <c r="R39" s="34"/>
    </row>
    <row r="40" spans="1:18" ht="15" customHeight="1" x14ac:dyDescent="0.3">
      <c r="B40" s="28" t="s">
        <v>12</v>
      </c>
      <c r="C40" s="28"/>
      <c r="D40" s="28"/>
      <c r="E40" s="13"/>
      <c r="H40" s="23"/>
      <c r="I40" s="23"/>
      <c r="J40" s="28" t="s">
        <v>20</v>
      </c>
      <c r="K40" s="28"/>
      <c r="L40" s="28"/>
      <c r="Q40" s="36" t="s">
        <v>13</v>
      </c>
      <c r="R40" s="36"/>
    </row>
    <row r="41" spans="1:18" x14ac:dyDescent="0.3">
      <c r="B41" s="28"/>
      <c r="C41" s="28"/>
      <c r="D41" s="28"/>
      <c r="E41" s="13"/>
      <c r="H41" s="23"/>
      <c r="I41" s="23"/>
      <c r="J41" s="28"/>
      <c r="K41" s="28"/>
      <c r="L41" s="28"/>
      <c r="Q41" s="37"/>
      <c r="R41" s="37"/>
    </row>
  </sheetData>
  <mergeCells count="18">
    <mergeCell ref="A35:R35"/>
    <mergeCell ref="B40:D41"/>
    <mergeCell ref="A32:D32"/>
    <mergeCell ref="B38:D39"/>
    <mergeCell ref="J38:L39"/>
    <mergeCell ref="J40:L41"/>
    <mergeCell ref="A1:R1"/>
    <mergeCell ref="A3:R3"/>
    <mergeCell ref="Q38:R39"/>
    <mergeCell ref="B33:R33"/>
    <mergeCell ref="Q40:R41"/>
    <mergeCell ref="O5:R5"/>
    <mergeCell ref="O6:R6"/>
    <mergeCell ref="A5:M5"/>
    <mergeCell ref="A6:M6"/>
    <mergeCell ref="A7:M7"/>
    <mergeCell ref="A8:M8"/>
    <mergeCell ref="A34:R34"/>
  </mergeCells>
  <printOptions horizontalCentered="1" verticalCentered="1"/>
  <pageMargins left="0.19685039370078741" right="0.19685039370078741" top="0.19685039370078741" bottom="0.19685039370078741" header="0" footer="0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Chauca Luna</dc:creator>
  <cp:lastModifiedBy>Marcos Antonio Santa Cruz Vásquez</cp:lastModifiedBy>
  <cp:lastPrinted>2020-01-23T13:09:22Z</cp:lastPrinted>
  <dcterms:created xsi:type="dcterms:W3CDTF">2017-01-19T13:02:47Z</dcterms:created>
  <dcterms:modified xsi:type="dcterms:W3CDTF">2020-10-20T16:28:41Z</dcterms:modified>
</cp:coreProperties>
</file>